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TEMMUZ KONTROL VERİSİ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<sst xmlns="http://schemas.openxmlformats.org/spreadsheetml/2006/main" count="183" uniqueCount="47">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</sst>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56" sqref="O56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0.91959843840931133</v>
      </c>
      <c r="D15" s="38">
        <v>0.83957520451688161</v>
      </c>
      <c r="E15" s="39">
        <v>0.83998878615846195</v>
      </c>
      <c r="F15" s="40">
        <v>0</v>
      </c>
      <c r="G15" s="41">
        <v>0</v>
      </c>
      <c r="H15" s="42">
        <v>0</v>
      </c>
      <c r="I15" s="43">
        <v>5.5462184873949577E-2</v>
      </c>
      <c r="J15" s="44">
        <v>0.2740607137459572</v>
      </c>
      <c r="K15" s="45">
        <v>0.27198387174036703</v>
      </c>
      <c r="L15" s="46">
        <v>0.54831851155612388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56.401923462657614</v>
      </c>
      <c r="D17" s="38">
        <v>57.893179791741716</v>
      </c>
      <c r="E17" s="39">
        <v>57.885472577091676</v>
      </c>
      <c r="F17" s="40">
        <v>72.123292969215456</v>
      </c>
      <c r="G17" s="41">
        <v>80.895931712771102</v>
      </c>
      <c r="H17" s="42">
        <v>80.841309182397694</v>
      </c>
      <c r="I17" s="43">
        <v>63.444019222689072</v>
      </c>
      <c r="J17" s="44">
        <v>93.950300969259644</v>
      </c>
      <c r="K17" s="45">
        <v>93.660469524864411</v>
      </c>
      <c r="L17" s="46">
        <v>68.926978568871448</v>
      </c>
    </row>
    <row r="18" spans="1:12" x14ac:dyDescent="0.25">
      <c r="A18" s="10" t="s">
        <v>17</v>
      </c>
      <c r="B18" s="10" t="s">
        <v>18</v>
      </c>
      <c r="C18" s="37">
        <v>2.0308923375363723</v>
      </c>
      <c r="D18" s="38">
        <v>0.67407428869444275</v>
      </c>
      <c r="E18" s="39">
        <v>0.68108669007677214</v>
      </c>
      <c r="F18" s="40">
        <v>10.208771916583913</v>
      </c>
      <c r="G18" s="41">
        <v>4.902889668495912</v>
      </c>
      <c r="H18" s="42">
        <v>4.9359265599861502</v>
      </c>
      <c r="I18" s="43">
        <v>0.65168067226890758</v>
      </c>
      <c r="J18" s="44">
        <v>8.9074165499591948E-2</v>
      </c>
      <c r="K18" s="45">
        <v>9.4419328762611901E-2</v>
      </c>
      <c r="L18" s="46">
        <v>1.6333342411087828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168.19856938894279</v>
      </c>
      <c r="D20" s="38">
        <v>48.785626750329428</v>
      </c>
      <c r="E20" s="39">
        <v>49.402785023497835</v>
      </c>
      <c r="F20" s="40">
        <v>16.07567028798411</v>
      </c>
      <c r="G20" s="41">
        <v>13.395049836487848</v>
      </c>
      <c r="H20" s="42">
        <v>13.411740626603764</v>
      </c>
      <c r="I20" s="43">
        <v>51.893277352941176</v>
      </c>
      <c r="J20" s="44">
        <v>35.119061772274335</v>
      </c>
      <c r="K20" s="45">
        <v>35.278428789557204</v>
      </c>
      <c r="L20" s="46">
        <v>38.454012526732285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20.280943875125626</v>
      </c>
      <c r="E21" s="39">
        <v>20.17612649081514</v>
      </c>
      <c r="F21" s="40">
        <v>0</v>
      </c>
      <c r="G21" s="41">
        <v>26.370256187702996</v>
      </c>
      <c r="H21" s="42">
        <v>26.206062703658596</v>
      </c>
      <c r="I21" s="43">
        <v>0</v>
      </c>
      <c r="J21" s="44">
        <v>27.215862141036389</v>
      </c>
      <c r="K21" s="45">
        <v>26.957292030777548</v>
      </c>
      <c r="L21" s="46">
        <v>22.679827755547304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0.14880670125040626</v>
      </c>
      <c r="E22" s="39">
        <v>0.14803762811017288</v>
      </c>
      <c r="F22" s="40">
        <v>0</v>
      </c>
      <c r="G22" s="41">
        <v>0.10302499570687274</v>
      </c>
      <c r="H22" s="42">
        <v>0.10238351415021424</v>
      </c>
      <c r="I22" s="43">
        <v>0</v>
      </c>
      <c r="J22" s="44">
        <v>0.46197032432922602</v>
      </c>
      <c r="K22" s="45">
        <v>0.45758127660848485</v>
      </c>
      <c r="L22" s="46">
        <v>0.18379709129148669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4.23143979380768E-2</v>
      </c>
      <c r="E24" s="39">
        <v>4.209570572444752E-2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2.5412199937963856E-2</v>
      </c>
    </row>
    <row r="25" spans="1:12" ht="15.75" customHeight="1" x14ac:dyDescent="0.25">
      <c r="A25" s="99" t="s">
        <v>21</v>
      </c>
      <c r="B25" s="100"/>
      <c r="C25" s="15">
        <v>227.55098362754609</v>
      </c>
      <c r="D25" s="16">
        <v>128.66452100959657</v>
      </c>
      <c r="E25" s="16">
        <v>129.17559290147449</v>
      </c>
      <c r="F25" s="16">
        <v>98.407735173783479</v>
      </c>
      <c r="G25" s="16">
        <v>125.66715240116473</v>
      </c>
      <c r="H25" s="16">
        <v>125.49742258679642</v>
      </c>
      <c r="I25" s="16">
        <v>116.04443943277312</v>
      </c>
      <c r="J25" s="16">
        <v>157.11033008614515</v>
      </c>
      <c r="K25" s="16">
        <v>156.72017482231064</v>
      </c>
      <c r="L25" s="17">
        <v>132.4516808950454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5.5547203879728428</v>
      </c>
      <c r="D29" s="48">
        <v>10.00901452985682</v>
      </c>
      <c r="E29" s="49">
        <v>9.9859935371566486</v>
      </c>
      <c r="F29" s="50">
        <v>5.5604105064548159</v>
      </c>
      <c r="G29" s="51">
        <v>6.9032122746108193</v>
      </c>
      <c r="H29" s="52">
        <v>6.8948513660506157</v>
      </c>
      <c r="I29" s="53">
        <v>9.1126049369747903</v>
      </c>
      <c r="J29" s="54">
        <v>16.17308843034327</v>
      </c>
      <c r="K29" s="55">
        <v>16.106008799137754</v>
      </c>
      <c r="L29" s="56">
        <v>10.157450186910372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1.2461891121687232</v>
      </c>
      <c r="E31" s="49">
        <v>1.2397484709491622</v>
      </c>
      <c r="F31" s="50">
        <v>0</v>
      </c>
      <c r="G31" s="51">
        <v>0.89733992011050134</v>
      </c>
      <c r="H31" s="52">
        <v>0.89175266427171385</v>
      </c>
      <c r="I31" s="53">
        <v>0</v>
      </c>
      <c r="J31" s="54">
        <v>0</v>
      </c>
      <c r="K31" s="55">
        <v>0</v>
      </c>
      <c r="L31" s="56">
        <v>0.96662672145013273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5.5547203879728428</v>
      </c>
      <c r="D33" s="16">
        <v>11.255203642025544</v>
      </c>
      <c r="E33" s="16">
        <v>11.225742008105811</v>
      </c>
      <c r="F33" s="16">
        <v>5.5604105064548159</v>
      </c>
      <c r="G33" s="16">
        <v>7.8005521947213206</v>
      </c>
      <c r="H33" s="16">
        <v>7.7866040303223292</v>
      </c>
      <c r="I33" s="16">
        <v>9.1126049369747903</v>
      </c>
      <c r="J33" s="16">
        <v>16.17308843034327</v>
      </c>
      <c r="K33" s="16">
        <v>16.106008799137754</v>
      </c>
      <c r="L33" s="17">
        <v>11.124076908360506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0.10426770126091174</v>
      </c>
      <c r="D36" s="58">
        <v>9.3988324838565826E-2</v>
      </c>
      <c r="E36" s="59">
        <v>9.4041451426537637E-2</v>
      </c>
      <c r="F36" s="60">
        <v>0</v>
      </c>
      <c r="G36" s="61">
        <v>0</v>
      </c>
      <c r="H36" s="62">
        <v>0</v>
      </c>
      <c r="I36" s="63">
        <v>6.3025210084033615E-3</v>
      </c>
      <c r="J36" s="64">
        <v>3.1143263040170881E-2</v>
      </c>
      <c r="K36" s="65">
        <v>3.0907258265720588E-2</v>
      </c>
      <c r="L36" s="66">
        <v>6.1456639002579798E-2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1.6052376333656644</v>
      </c>
      <c r="D38" s="58">
        <v>1.4879809327531865</v>
      </c>
      <c r="E38" s="59">
        <v>1.4885869469863875</v>
      </c>
      <c r="F38" s="60">
        <v>1.8083416087388282</v>
      </c>
      <c r="G38" s="61">
        <v>2.0702517390276376</v>
      </c>
      <c r="H38" s="62">
        <v>2.0686209647002083</v>
      </c>
      <c r="I38" s="63">
        <v>2.1733193277310923</v>
      </c>
      <c r="J38" s="64">
        <v>3.1977108542986974</v>
      </c>
      <c r="K38" s="65">
        <v>3.1879784038402046</v>
      </c>
      <c r="L38" s="66">
        <v>1.8881790877660178</v>
      </c>
    </row>
    <row r="39" spans="1:12" x14ac:dyDescent="0.25">
      <c r="A39" s="10" t="s">
        <v>17</v>
      </c>
      <c r="B39" s="11" t="s">
        <v>18</v>
      </c>
      <c r="C39" s="57">
        <v>1.3094083414161009E-2</v>
      </c>
      <c r="D39" s="58">
        <v>4.3460624674045312E-3</v>
      </c>
      <c r="E39" s="59">
        <v>4.3912745975291561E-3</v>
      </c>
      <c r="F39" s="60">
        <v>2.2840119165839126E-2</v>
      </c>
      <c r="G39" s="61">
        <v>1.09692512537176E-2</v>
      </c>
      <c r="H39" s="62">
        <v>1.1043164800375937E-2</v>
      </c>
      <c r="I39" s="63">
        <v>4.2016806722689074E-3</v>
      </c>
      <c r="J39" s="64">
        <v>5.7430151837261083E-4</v>
      </c>
      <c r="K39" s="65">
        <v>6.0876420865642745E-4</v>
      </c>
      <c r="L39" s="66">
        <v>5.4455632806530438E-3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0.23035887487875847</v>
      </c>
      <c r="D41" s="58">
        <v>8.0937540153838014E-2</v>
      </c>
      <c r="E41" s="59">
        <v>8.1709789885531098E-2</v>
      </c>
      <c r="F41" s="60">
        <v>5.2631578947368418E-2</v>
      </c>
      <c r="G41" s="61">
        <v>4.369656923134356E-2</v>
      </c>
      <c r="H41" s="62">
        <v>4.3752202758936244E-2</v>
      </c>
      <c r="I41" s="63">
        <v>6.8277310924369741E-2</v>
      </c>
      <c r="J41" s="64">
        <v>5.0115364076936252E-2</v>
      </c>
      <c r="K41" s="65">
        <v>5.0287915531471113E-2</v>
      </c>
      <c r="L41" s="66">
        <v>6.7657227589441746E-2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0.16600195005933321</v>
      </c>
      <c r="E42" s="59">
        <v>0.16514400723858508</v>
      </c>
      <c r="F42" s="60">
        <v>0</v>
      </c>
      <c r="G42" s="61">
        <v>0.21283956147882679</v>
      </c>
      <c r="H42" s="62">
        <v>0.2115143233433707</v>
      </c>
      <c r="I42" s="63">
        <v>0</v>
      </c>
      <c r="J42" s="64">
        <v>0.17069853200471533</v>
      </c>
      <c r="K42" s="65">
        <v>0.16907677414847858</v>
      </c>
      <c r="L42" s="66">
        <v>0.17708747853322337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1.1891834693419936E-3</v>
      </c>
      <c r="E43" s="59">
        <v>1.1830374486494074E-3</v>
      </c>
      <c r="F43" s="60">
        <v>0</v>
      </c>
      <c r="G43" s="61">
        <v>5.6619504486006892E-4</v>
      </c>
      <c r="H43" s="62">
        <v>5.6266965108298453E-4</v>
      </c>
      <c r="I43" s="63">
        <v>0</v>
      </c>
      <c r="J43" s="64">
        <v>2.1259231645021207E-3</v>
      </c>
      <c r="K43" s="65">
        <v>2.1057253774837081E-3</v>
      </c>
      <c r="L43" s="66">
        <v>1.1711214168450836E-3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3.1745151935824403E-4</v>
      </c>
      <c r="E45" s="59">
        <v>3.1581084434285028E-4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1.9064767250966477E-4</v>
      </c>
    </row>
    <row r="46" spans="1:12" ht="15.75" customHeight="1" x14ac:dyDescent="0.25">
      <c r="A46" s="99" t="s">
        <v>21</v>
      </c>
      <c r="B46" s="100"/>
      <c r="C46" s="15">
        <v>1.9529582929194955</v>
      </c>
      <c r="D46" s="16">
        <v>1.8347614452610284</v>
      </c>
      <c r="E46" s="16">
        <v>1.8353723184275625</v>
      </c>
      <c r="F46" s="16">
        <v>1.8838133068520357</v>
      </c>
      <c r="G46" s="16">
        <v>2.3383233160363854</v>
      </c>
      <c r="H46" s="16">
        <v>2.335493325253974</v>
      </c>
      <c r="I46" s="16">
        <v>2.2521008403361344</v>
      </c>
      <c r="J46" s="16">
        <v>3.4523682381033942</v>
      </c>
      <c r="K46" s="16">
        <v>3.4409648413720149</v>
      </c>
      <c r="L46" s="17">
        <v>2.2011877652612708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2.7158098933074686E-2</v>
      </c>
      <c r="D50" s="68">
        <v>3.9270768509817061E-2</v>
      </c>
      <c r="E50" s="69">
        <v>3.9208166968692115E-2</v>
      </c>
      <c r="F50" s="70">
        <v>2.9791459781529295E-2</v>
      </c>
      <c r="G50" s="71">
        <v>3.3467726882442976E-2</v>
      </c>
      <c r="H50" s="72">
        <v>3.3444836733053443E-2</v>
      </c>
      <c r="I50" s="73">
        <v>3.6764705882352942E-2</v>
      </c>
      <c r="J50" s="74">
        <v>6.2790299342072114E-2</v>
      </c>
      <c r="K50" s="75">
        <v>6.254303763360379E-2</v>
      </c>
      <c r="L50" s="76">
        <v>4.1335744168980414E-2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4.094116817120211E-3</v>
      </c>
      <c r="E52" s="69">
        <v>4.0729573179137434E-3</v>
      </c>
      <c r="F52" s="70">
        <v>0</v>
      </c>
      <c r="G52" s="71">
        <v>3.4345018105797587E-3</v>
      </c>
      <c r="H52" s="72">
        <v>3.4131170043715103E-3</v>
      </c>
      <c r="I52" s="73">
        <v>0</v>
      </c>
      <c r="J52" s="74">
        <v>0</v>
      </c>
      <c r="K52" s="75">
        <v>0</v>
      </c>
      <c r="L52" s="76">
        <v>3.2939681194725417E-3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2.7158098933074686E-2</v>
      </c>
      <c r="D54" s="16">
        <v>4.3364885326937275E-2</v>
      </c>
      <c r="E54" s="16">
        <v>4.3281124286605861E-2</v>
      </c>
      <c r="F54" s="16">
        <v>2.9791459781529295E-2</v>
      </c>
      <c r="G54" s="16">
        <v>3.6902228693022732E-2</v>
      </c>
      <c r="H54" s="16">
        <v>3.6857953737424953E-2</v>
      </c>
      <c r="I54" s="16">
        <v>3.6764705882352942E-2</v>
      </c>
      <c r="J54" s="16">
        <v>6.2790299342072114E-2</v>
      </c>
      <c r="K54" s="16">
        <v>6.254303763360379E-2</v>
      </c>
      <c r="L54" s="17">
        <v>4.4629712288452958E-2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0.14548981571290009</v>
      </c>
      <c r="D58" s="78">
        <v>0.192486476817221</v>
      </c>
      <c r="E58" s="79">
        <v>0.19224358540552869</v>
      </c>
      <c r="F58" s="80">
        <v>0.29394240317775572</v>
      </c>
      <c r="G58" s="81">
        <v>0.51880887495178007</v>
      </c>
      <c r="H58" s="82">
        <v>0.51740875167718836</v>
      </c>
      <c r="I58" s="83">
        <v>0.625</v>
      </c>
      <c r="J58" s="84">
        <v>0.91312933874721669</v>
      </c>
      <c r="K58" s="85">
        <v>0.91039190443399898</v>
      </c>
      <c r="L58" s="86">
        <v>0.38069616662001349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0.14548981571290009</v>
      </c>
      <c r="D60" s="86">
        <v>0.192486476817221</v>
      </c>
      <c r="E60" s="86">
        <v>0.19224358540552869</v>
      </c>
      <c r="F60" s="86">
        <v>0.29394240317775572</v>
      </c>
      <c r="G60" s="86">
        <v>0.51880887495178007</v>
      </c>
      <c r="H60" s="86">
        <v>0.51740875167718836</v>
      </c>
      <c r="I60" s="86">
        <v>0.625</v>
      </c>
      <c r="J60" s="86">
        <v>0.91312933874721669</v>
      </c>
      <c r="K60" s="86">
        <v>0.91039190443399898</v>
      </c>
      <c r="L60" s="86">
        <v>0.38069616662001349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2021-08-31T18:08:39Z</dcterms:modified>
</cp:coreProperties>
</file>